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8828\Desktop\Transparencia 13 04 22\"/>
    </mc:Choice>
  </mc:AlternateContent>
  <bookViews>
    <workbookView xWindow="0" yWindow="0" windowWidth="20490" windowHeight="73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<sst xmlns="http://schemas.openxmlformats.org/spreadsheetml/2006/main" count="647" uniqueCount="313">
  <si>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</si>
  <si>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</si>
  <si>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</si>
  <si>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</si>
  <si>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</si>
  <si>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</si>
  <si>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</si>
  <si>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</si>
  <si>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</si>
  <si>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</si>
  <si>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</si>
  <si>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</si>
  <si>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</si>
  <si>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</si>
  <si>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</si>
  <si>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</si>
  <si>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</si>
  <si>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</si>
  <si>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</si>
  <si>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</si>
  <si>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</si>
  <si>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</si>
  <si>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</si>
  <si>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</si>
  <si>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</si>
  <si>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</si>
  <si>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</si>
  <si>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</si>
  <si>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</si>
  <si>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</si>
  <si>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</si>
  <si>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</si>
  <si>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</si>
  <si>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</si>
  <si>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</si>
  <si>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</si>
  <si>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</si>
  <si>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</si>
  <si>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</si>
  <si>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</si>
  <si>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</si>
  <si>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</si>
  <si>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</si>
  <si>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</si>
  <si>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</si>
  <si>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</si>
  <si>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</si>
  <si>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</si>
  <si>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</si>
  <si>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</si>
  <si>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</si>
  <si>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</si>
  <si>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</si>
  <si>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</si>
  <si>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</si>
  <si>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</si>
  <si>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</si>
  <si>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</si>
  <si>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</si>
  <si>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</si>
  <si>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</si>
  <si>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</si>
  <si>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</si>
  <si>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</si>
  <si>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</si>
  <si>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</si>
  <si>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</si>
  <si>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</si>
  <si>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</si>
  <si>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</si>
  <si>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</si>
  <si>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</si>
  <si>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</si>
  <si>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</si>
  <si>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</si>
  <si>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</si>
  <si>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</si>
  <si>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</si>
  <si>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</si>
  <si>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</si>
  <si>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</si>
  <si>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</si>
  <si>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</si>
  <si>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</si>
  <si>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</si>
  <si>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</si>
  <si>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</si>
  <si>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</si>
  <si>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</si>
  <si>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</si>
  <si>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</si>
  <si>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</si>
  <si>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</si>
  <si>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</si>
  <si>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</si>
  <si>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</si>
  <si>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</si>
  <si>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</si>
  <si>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</si>
  <si>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</si>
  <si>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</si>
  <si>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</si>
  <si>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</si>
  <si>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</si>
  <si>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</si>
  <si>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</si>
  <si>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</si>
  <si>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</si>
  <si>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</si>
  <si>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</si>
  <si>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</si>
  <si>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</si>
  <si>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</si>
  <si>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</si>
  <si>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</si>
  <si>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</si>
  <si>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</si>
  <si>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</si>
  <si>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</si>
  <si>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</si>
  <si>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</si>
  <si>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</si>
  <si>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</si>
  <si>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</si>
  <si>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</si>
  <si>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</si>
  <si>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</si>
  <si>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</si>
  <si>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</si>
  <si>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</si>
  <si>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</si>
  <si>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</si>
  <si>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</si>
  <si>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</si>
  <si>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</si>
  <si>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</si>
  <si>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</si>
  <si>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</si>
  <si>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</si>
  <si>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</si>
  <si>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</si>
  <si>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</si>
  <si>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</si>
  <si>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</si>
  <si>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</si>
  <si>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</si>
  <si>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</si>
  <si>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</si>
  <si>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</si>
  <si>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</si>
  <si>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</si>
  <si>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</si>
  <si>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</si>
  <si>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</si>
  <si>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</si>
  <si>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</si>
  <si>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</si>
  <si>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</si>
  <si>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</si>
  <si>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</si>
  <si>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</si>
  <si>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</si>
  <si>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</si>
  <si>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</si>
  <si>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</si>
  <si>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</si>
  <si>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</si>
  <si>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</si>
  <si>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</si>
  <si>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</si>
  <si>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</si>
  <si>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</si>
  <si>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</si>
  <si>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</si>
  <si>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</si>
  <si>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</si>
  <si>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</si>
  <si>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</si>
  <si>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</si>
  <si>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</si>
  <si>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</si>
  <si>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</si>
  <si>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</si>
  <si>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</si>
  <si>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</si>
  <si>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</si>
  <si>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</si>
  <si>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</si>
  <si>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</si>
  <si>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</si>
  <si>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</si>
  <si>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</si>
  <si>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</si>
  <si>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</si>
  <si>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</si>
  <si>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</si>
  <si>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</si>
  <si>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</si>
  <si>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</si>
  <si>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</si>
  <si>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</si>
  <si>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</si>
  <si>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</si>
  <si>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</si>
  <si>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</si>
  <si>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</si>
  <si>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</si>
  <si>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</si>
  <si>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</si>
  <si>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</si>
  <si>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</si>
  <si>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</si>
  <si>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</si>
  <si>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</si>
  <si>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</si>
  <si>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</si>
  <si>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</si>
  <si>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</si>
  <si>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</si>
  <si>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</si>
  <si>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</si>
  <si>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</si>
  <si>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</si>
  <si>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</si>
  <si>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</si>
  <si>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</si>
  <si>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</si>
  <si>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</si>
  <si>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</si>
  <si>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</si>
  <si>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</si>
  <si>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</si>
  <si>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</si>
  <si>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</si>
  <si>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</si>
  <si>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</si>
  <si>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</si>
  <si>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</si>
  <si>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</si>
  <si>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</si>
  <si>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</si>
  <si>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</si>
  <si>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</si>
  <si>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</si>
  <si>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</si>
  <si>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</si>
  <si>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</si>
  <si>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</si>
  <si>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</si>
  <si>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</si>
  <si>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</si>
  <si>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</si>
  <si>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</si>
  <si>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</si>
  <si>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</si>
  <si>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</si>
  <si>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</si>
  <si>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padrón de beneficiarias del programa Atención a Comunidades</t>
  </si>
  <si>
    <t>Alta de padrón de talleristas del programa Talleres en Comunidades</t>
  </si>
  <si>
    <t>Inscripción a talleres de capacitación que ofrecen los 21 Centros de Atencion Familiar CAF</t>
  </si>
  <si>
    <t>Presentarse en las instalaciones del albergue,cumplir con los lineamientos establecidos en el reglamento interno,  proporcionar datos generales, de ser posible presentar copia de Identificacion o CURP, se toma una fotografia, paga la cuota de recuperacion, firma la asistencia del registro diario.</t>
  </si>
  <si>
    <t xml:space="preserve">Entrega de despensas en base a la asistencia al grupo que atiende el voluntariado. </t>
  </si>
  <si>
    <t>Clases impartidas por talleristas.</t>
  </si>
  <si>
    <t>Impartir talleres de capacitación que les permita mejorar su calidad de vida</t>
  </si>
  <si>
    <t>Alojamiento nocturno, aseo personal, cena y desayuno</t>
  </si>
  <si>
    <t xml:space="preserve">67 comunidades con alto grado de marginación, que atiende la Coordinación de Atención Comunitaria.   </t>
  </si>
  <si>
    <t>Publico en general</t>
  </si>
  <si>
    <t>Indigenas, indigentes, migrantes en transito y ciudadanos en situacion vulnerable que no tengan en donde pasar la noche.</t>
  </si>
  <si>
    <t>Presencial</t>
  </si>
  <si>
    <t>https://difmunicipioqueretaro.gob.mx/transparencia/repositorios/art66_2022/254000/1T22requisitoscaf.doc</t>
  </si>
  <si>
    <r>
      <t>Copia de identificación oficial, curp, comprobante de domicilio y acta de nacimiento de niños menores d</t>
    </r>
    <r>
      <rPr>
        <sz val="10"/>
        <rFont val="Arial"/>
        <family val="2"/>
      </rPr>
      <t>e 18 años, (que sean dependientes económicos) y llenado de estudio socioeconómico.</t>
    </r>
  </si>
  <si>
    <t>Copia de INE en caso de no estar registrado en padrón de atención a comunidades</t>
  </si>
  <si>
    <t>Copia de INE, copia del CURP, copia de comprobante de domicilio actual</t>
  </si>
  <si>
    <t>Identificacion o CURP (en caso de contar con ello)</t>
  </si>
  <si>
    <t>https://difmunicipioqueretaro.gob.mx/transparencia/repositorios/art66_2022/254000/1T22formatoinscripcionescaf.doc</t>
  </si>
  <si>
    <t>Inmediato</t>
  </si>
  <si>
    <t>Anual</t>
  </si>
  <si>
    <t>Periódico</t>
  </si>
  <si>
    <t>Ciclo escolar</t>
  </si>
  <si>
    <t>Mismo dia</t>
  </si>
  <si>
    <t>gratuito</t>
  </si>
  <si>
    <t>Reglamento Interior del Sistema Municipal DIF</t>
  </si>
  <si>
    <t>No aplica</t>
  </si>
  <si>
    <t>Reglamento interior del Sistema Municipal DIF</t>
  </si>
  <si>
    <t>Reglamento interior del Sistema Municipal para el Desarrollo Integral de la Familia</t>
  </si>
  <si>
    <t>Recibir despensa, siempre que cumpla con asistencia a las pláticas con el voluntariado.</t>
  </si>
  <si>
    <t>Los beneficiarios directos reciben el taller impartido y el tallerista recibe el apoyo económico por sesiones impartidas.</t>
  </si>
  <si>
    <t>No opera la afirmativa ficta</t>
  </si>
  <si>
    <t>Ingresar su inconformidad a traves de un escrito en Organo Interno de Control del Sistema Municipal DIF</t>
  </si>
  <si>
    <t>Coordinación de Atención Comunitaria</t>
  </si>
  <si>
    <t>Contamos con 21 Centros de Atención Familiar CAFs en los que se imparten diferentes talleres de capacitación</t>
  </si>
  <si>
    <t>Constituyentes</t>
  </si>
  <si>
    <t>San Francisquito</t>
  </si>
  <si>
    <t>442 2 12 07 17 y 442 214 63 97 Ext. 103</t>
  </si>
  <si>
    <t>janeth.loa@municipiodequeretaro.gob.mx</t>
  </si>
  <si>
    <t>Lunes a viernes 8:15 a 16:15 hrs</t>
  </si>
  <si>
    <t>2 12 07 17 y 214 63 97 Ext. 107</t>
  </si>
  <si>
    <t>maria.salcedo@municipiodequeretaro.gob.mx</t>
  </si>
  <si>
    <t>Albergue Yimpathi</t>
  </si>
  <si>
    <t>Guerrero Sur</t>
  </si>
  <si>
    <t>A y B</t>
  </si>
  <si>
    <t>Centro Historico</t>
  </si>
  <si>
    <t>Queretaro</t>
  </si>
  <si>
    <t>442 238 7700 ext. 5542</t>
  </si>
  <si>
    <t>delia.sanchez@municipiodequeretaro.gob.mx</t>
  </si>
  <si>
    <t>Lunes a Domingo de 19:00 a 07:00 hrs.</t>
  </si>
  <si>
    <t>67 Comunidades que atiende la Coordinación de Atención Comunitaria.</t>
  </si>
  <si>
    <t>CAF donde se imparten los talleres</t>
  </si>
  <si>
    <t>Oficina del Albergue Yimpathi</t>
  </si>
  <si>
    <t>2387700 ext 5513</t>
  </si>
  <si>
    <t>fabiola.piña@municipiodequeretaro.gob.mx</t>
  </si>
  <si>
    <t>Bernardo Quintana</t>
  </si>
  <si>
    <t>anexo Letra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</si>
</sst>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xf numFmtId="0" fontId="0" fillId="0" borderId="0" xfId="0" applyFont="1" applyAlignment="1"/>
    <xf numFmtId="0" fontId="4" fillId="3" borderId="0" xfId="0" applyFont="1" applyFill="1" applyAlignment="1" applyProtection="1">
      <alignment horizontal="left"/>
    </xf>
    <xf numFmtId="0" fontId="4" fillId="3" borderId="0" xfId="0" applyFont="1" applyFill="1"/>
    <xf numFmtId="0" fontId="5" fillId="3" borderId="0" xfId="0" applyFont="1" applyFill="1" applyAlignment="1"/>
    <xf numFmtId="0" fontId="0" fillId="5" borderId="0" xfId="0" applyFill="1" applyProtection="1">
      <protection hidden="1"/>
    </xf>
    <xf numFmtId="0" fontId="0" fillId="3" borderId="0" xfId="0" applyFill="1" applyProtection="1">
      <protection hidden="1"/>
    </xf>
    <xf numFmtId="0" fontId="0" fillId="3" borderId="0" xfId="0" applyFont="1" applyFill="1" applyAlignment="1"/>
    <xf numFmtId="0" fontId="0" fillId="3" borderId="0" xfId="0" applyFill="1"/>
    <xf numFmtId="0" fontId="0" fillId="3" borderId="0" xfId="0" applyFill="1" applyAlignment="1">
      <alignment horizontal="right"/>
    </xf>
    <xf numFmtId="0" fontId="4" fillId="3" borderId="0" xfId="0" applyFont="1" applyFill="1" applyAlignment="1">
      <alignment horizontal="left"/>
    </xf>
    <xf numFmtId="0" fontId="3" fillId="3" borderId="0" xfId="0" applyFont="1" applyFill="1" applyProtection="1"/>
    <xf numFmtId="0" fontId="3" fillId="3" borderId="0" xfId="0" applyFont="1" applyFill="1" applyAlignment="1">
      <alignment horizontal="left" vertical="center"/>
    </xf>
    <xf numFmtId="0" fontId="5" fillId="3" borderId="0" xfId="0" applyFont="1" applyFill="1" applyAlignment="1">
      <alignment horizontal="left"/>
    </xf>
    <xf numFmtId="0" fontId="6" fillId="3" borderId="0" xfId="1" applyAlignment="1"/>
    <xf numFmtId="0" fontId="3" fillId="0" borderId="0" xfId="0" applyFont="1" applyProtection="1"/>
    <xf numFmtId="0" fontId="3" fillId="0" borderId="0" xfId="0" applyFont="1"/>
    <xf numFmtId="0" fontId="4" fillId="0" borderId="0" xfId="0" applyFont="1"/>
    <xf numFmtId="0" fontId="4" fillId="0" borderId="0" xfId="0" applyFont="1" applyAlignment="1">
      <alignment horizontal="left"/>
    </xf>
    <xf numFmtId="0" fontId="4" fillId="3" borderId="0" xfId="0" applyFont="1" applyFill="1" applyBorder="1" applyProtection="1"/>
    <xf numFmtId="0" fontId="4" fillId="0" borderId="0" xfId="0" applyFont="1" applyFill="1"/>
    <xf numFmtId="0" fontId="3" fillId="0" borderId="0" xfId="0" applyFont="1" applyAlignment="1" applyProtection="1">
      <alignment horizontal="right"/>
    </xf>
    <xf numFmtId="0" fontId="6"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s="8" t="s">
        <v>257</v>
      </c>
      <c r="E8" s="11" t="s">
        <v>261</v>
      </c>
      <c r="F8" s="11" t="s">
        <v>265</v>
      </c>
      <c r="G8" s="10" t="s">
        <v>268</v>
      </c>
      <c r="I8" s="11" t="s">
        <v>270</v>
      </c>
      <c r="L8" s="9" t="s">
        <v>275</v>
      </c>
      <c r="O8" s="8" t="s">
        <v>276</v>
      </c>
      <c r="P8">
        <v>1</v>
      </c>
      <c r="Q8" s="15">
        <v>10</v>
      </c>
      <c r="R8" t="s">
        <v>281</v>
      </c>
      <c r="S8">
        <v>1</v>
      </c>
      <c r="T8" s="19" t="s">
        <v>284</v>
      </c>
      <c r="U8" s="20" t="s">
        <v>285</v>
      </c>
      <c r="X8">
        <v>1</v>
      </c>
      <c r="Z8" s="14" t="s">
        <v>289</v>
      </c>
      <c r="AA8" s="6">
        <v>44652</v>
      </c>
      <c r="AB8" s="6">
        <v>44651</v>
      </c>
      <c r="AC8" s="14" t="s">
        <v>282</v>
      </c>
    </row>
    <row r="9" spans="1:29" x14ac:dyDescent="0.25">
      <c r="A9">
        <v>2022</v>
      </c>
      <c r="B9" s="6">
        <v>44562</v>
      </c>
      <c r="C9" s="6">
        <v>44651</v>
      </c>
      <c r="D9" s="8" t="s">
        <v>258</v>
      </c>
      <c r="E9" s="11" t="s">
        <v>262</v>
      </c>
      <c r="F9" s="11" t="s">
        <v>265</v>
      </c>
      <c r="G9" s="10" t="s">
        <v>268</v>
      </c>
      <c r="I9" s="11" t="s">
        <v>271</v>
      </c>
      <c r="L9" s="11" t="s">
        <v>275</v>
      </c>
      <c r="O9" s="14" t="s">
        <v>277</v>
      </c>
      <c r="P9">
        <v>2</v>
      </c>
      <c r="Q9" s="16" t="s">
        <v>280</v>
      </c>
      <c r="R9" s="11" t="s">
        <v>282</v>
      </c>
      <c r="S9">
        <v>1</v>
      </c>
      <c r="T9" s="19"/>
      <c r="U9" s="20" t="s">
        <v>286</v>
      </c>
      <c r="X9">
        <v>1</v>
      </c>
      <c r="Z9" s="14" t="s">
        <v>289</v>
      </c>
      <c r="AA9" s="6">
        <v>44652</v>
      </c>
      <c r="AB9" s="6">
        <v>44651</v>
      </c>
      <c r="AC9" s="14" t="s">
        <v>282</v>
      </c>
    </row>
    <row r="10" spans="1:29" x14ac:dyDescent="0.25">
      <c r="A10">
        <v>2022</v>
      </c>
      <c r="B10" s="6">
        <v>44562</v>
      </c>
      <c r="C10" s="6">
        <v>44651</v>
      </c>
      <c r="D10" s="9" t="s">
        <v>259</v>
      </c>
      <c r="E10" s="9" t="s">
        <v>263</v>
      </c>
      <c r="F10" s="9" t="s">
        <v>266</v>
      </c>
      <c r="G10" s="10" t="s">
        <v>268</v>
      </c>
      <c r="H10" s="12" t="s">
        <v>269</v>
      </c>
      <c r="I10" s="9" t="s">
        <v>272</v>
      </c>
      <c r="J10" s="13" t="s">
        <v>274</v>
      </c>
      <c r="L10" s="9" t="s">
        <v>275</v>
      </c>
      <c r="O10" s="9" t="s">
        <v>278</v>
      </c>
      <c r="P10">
        <v>1</v>
      </c>
      <c r="Q10" s="15">
        <v>100</v>
      </c>
      <c r="R10" t="s">
        <v>281</v>
      </c>
      <c r="S10">
        <v>2</v>
      </c>
      <c r="T10" t="s">
        <v>281</v>
      </c>
      <c r="U10" s="15" t="s">
        <v>287</v>
      </c>
      <c r="X10">
        <v>1</v>
      </c>
      <c r="Z10" s="14" t="s">
        <v>289</v>
      </c>
      <c r="AA10" s="6">
        <v>44652</v>
      </c>
      <c r="AB10" s="6">
        <v>44651</v>
      </c>
      <c r="AC10" s="9" t="s">
        <v>290</v>
      </c>
    </row>
    <row r="11" spans="1:29" x14ac:dyDescent="0.25">
      <c r="A11" s="7">
        <v>2022</v>
      </c>
      <c r="B11" s="6">
        <v>44562</v>
      </c>
      <c r="C11" s="6">
        <v>44651</v>
      </c>
      <c r="D11" s="10" t="s">
        <v>260</v>
      </c>
      <c r="E11" s="10" t="s">
        <v>264</v>
      </c>
      <c r="F11" s="10" t="s">
        <v>267</v>
      </c>
      <c r="G11" s="10" t="s">
        <v>268</v>
      </c>
      <c r="I11" s="10" t="s">
        <v>273</v>
      </c>
      <c r="L11" s="10" t="s">
        <v>275</v>
      </c>
      <c r="O11" s="10" t="s">
        <v>279</v>
      </c>
      <c r="P11" s="7">
        <v>3</v>
      </c>
      <c r="Q11" s="7">
        <v>10</v>
      </c>
      <c r="R11" s="17" t="s">
        <v>283</v>
      </c>
      <c r="S11" s="18">
        <v>3</v>
      </c>
      <c r="T11" s="19" t="s">
        <v>284</v>
      </c>
      <c r="U11" s="10" t="s">
        <v>288</v>
      </c>
      <c r="X11">
        <v>1</v>
      </c>
      <c r="Z11" s="14" t="s">
        <v>289</v>
      </c>
      <c r="AA11" s="6">
        <v>44652</v>
      </c>
      <c r="AB11" s="6">
        <v>44651</v>
      </c>
      <c r="AC11" s="7" t="s">
        <v>282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309</v>
      </c>
      <c r="C4" s="29" t="s">
        <v>310</v>
      </c>
      <c r="D4" t="s">
        <v>125</v>
      </c>
      <c r="E4" t="s">
        <v>311</v>
      </c>
      <c r="F4">
        <v>10000</v>
      </c>
      <c r="G4" t="s">
        <v>312</v>
      </c>
      <c r="H4" t="s">
        <v>151</v>
      </c>
      <c r="J4">
        <v>1</v>
      </c>
      <c r="K4" t="s">
        <v>202</v>
      </c>
      <c r="L4">
        <v>14</v>
      </c>
      <c r="M4" t="s">
        <v>202</v>
      </c>
      <c r="N4">
        <v>22</v>
      </c>
      <c r="O4" t="s">
        <v>202</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8" t="s">
        <v>289</v>
      </c>
      <c r="C4" t="s">
        <v>136</v>
      </c>
      <c r="D4" s="8" t="s">
        <v>291</v>
      </c>
      <c r="E4">
        <v>3</v>
      </c>
      <c r="F4" s="8" t="s">
        <v>282</v>
      </c>
      <c r="G4" t="s">
        <v>142</v>
      </c>
      <c r="H4" s="8" t="s">
        <v>292</v>
      </c>
      <c r="I4">
        <v>1</v>
      </c>
      <c r="J4" s="8" t="s">
        <v>202</v>
      </c>
      <c r="K4">
        <v>14</v>
      </c>
      <c r="L4" s="8" t="s">
        <v>202</v>
      </c>
      <c r="M4">
        <v>22</v>
      </c>
      <c r="N4" t="s">
        <v>202</v>
      </c>
      <c r="O4">
        <v>76058</v>
      </c>
      <c r="P4" s="8" t="s">
        <v>282</v>
      </c>
      <c r="Q4" s="8" t="s">
        <v>293</v>
      </c>
      <c r="R4" s="21" t="s">
        <v>294</v>
      </c>
      <c r="S4" s="8" t="s">
        <v>295</v>
      </c>
    </row>
    <row r="5" spans="1:19" x14ac:dyDescent="0.25">
      <c r="A5">
        <v>2</v>
      </c>
      <c r="B5" s="8" t="s">
        <v>289</v>
      </c>
      <c r="C5" t="s">
        <v>136</v>
      </c>
      <c r="D5" s="8" t="s">
        <v>291</v>
      </c>
      <c r="E5">
        <v>3</v>
      </c>
      <c r="F5" s="8" t="s">
        <v>282</v>
      </c>
      <c r="G5" t="s">
        <v>142</v>
      </c>
      <c r="H5" s="8" t="s">
        <v>292</v>
      </c>
      <c r="I5">
        <v>1</v>
      </c>
      <c r="J5" s="8" t="s">
        <v>202</v>
      </c>
      <c r="K5">
        <v>14</v>
      </c>
      <c r="L5" s="8" t="s">
        <v>202</v>
      </c>
      <c r="M5">
        <v>22</v>
      </c>
      <c r="N5" t="s">
        <v>202</v>
      </c>
      <c r="O5">
        <v>76058</v>
      </c>
      <c r="P5" s="8" t="s">
        <v>282</v>
      </c>
      <c r="Q5" s="8" t="s">
        <v>296</v>
      </c>
      <c r="R5" s="21" t="s">
        <v>297</v>
      </c>
      <c r="S5" s="8" t="s">
        <v>295</v>
      </c>
    </row>
    <row r="6" spans="1:19" x14ac:dyDescent="0.25">
      <c r="A6">
        <v>3</v>
      </c>
      <c r="B6" s="22" t="s">
        <v>298</v>
      </c>
      <c r="C6" s="23" t="s">
        <v>117</v>
      </c>
      <c r="D6" s="24" t="s">
        <v>299</v>
      </c>
      <c r="E6" s="25">
        <v>2</v>
      </c>
      <c r="F6" s="24" t="s">
        <v>300</v>
      </c>
      <c r="G6" s="23" t="s">
        <v>142</v>
      </c>
      <c r="H6" s="23" t="s">
        <v>301</v>
      </c>
      <c r="I6" s="24">
        <v>1</v>
      </c>
      <c r="J6" s="24" t="s">
        <v>302</v>
      </c>
      <c r="K6" s="23">
        <v>14</v>
      </c>
      <c r="L6" s="26" t="s">
        <v>301</v>
      </c>
      <c r="M6" s="22">
        <v>22</v>
      </c>
      <c r="N6" s="23" t="s">
        <v>202</v>
      </c>
      <c r="O6" s="24">
        <v>76000</v>
      </c>
      <c r="P6" s="23" t="s">
        <v>282</v>
      </c>
      <c r="Q6" s="25" t="s">
        <v>303</v>
      </c>
      <c r="R6" t="s">
        <v>304</v>
      </c>
      <c r="S6" s="27" t="s">
        <v>305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306</v>
      </c>
    </row>
    <row r="5" spans="1:2" x14ac:dyDescent="0.25">
      <c r="A5">
        <v>2</v>
      </c>
      <c r="B5" t="s">
        <v>307</v>
      </c>
    </row>
    <row r="6" spans="1:2" x14ac:dyDescent="0.25">
      <c r="A6" s="28">
        <v>3</v>
      </c>
      <c r="B6" s="22"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68828</cp:lastModifiedBy>
  <dcterms:created xsi:type="dcterms:W3CDTF">2022-04-13T23:52:26Z</dcterms:created>
  <dcterms:modified xsi:type="dcterms:W3CDTF">2022-04-14T00:23:08Z</dcterms:modified>
</cp:coreProperties>
</file>